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<sst xmlns="http://schemas.openxmlformats.org/spreadsheetml/2006/main" count="168" uniqueCount="125">
  <si>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</si>
  <si>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</si>
  <si>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</si>
  <si>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</si>
  <si>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</si>
  <si>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</si>
  <si>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</si>
  <si>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</si>
  <si>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</si>
  <si>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19</t>
  </si>
  <si>
    <t>май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</si>
  <si>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</si>
  <si>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</si>
  <si>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</si>
  <si>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</si>
  <si>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</si>
  <si>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</si>
  <si>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</si>
  <si>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</si>
  <si>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</si>
  <si>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</si>
  <si>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</si>
  <si>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</si>
  <si>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</si>
  <si>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</si>
  <si>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</si>
  <si>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</si>
  <si>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</si>
  <si>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</si>
  <si>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</si>
  <si>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</si>
  <si>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</si>
  <si>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</si>
  <si>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</si>
  <si>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</si>
  <si>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</si>
  <si>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</si>
  <si>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</si>
  <si>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</si>
  <si>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</si>
  <si>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</si>
  <si>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</si>
  <si>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</si>
  <si>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</si>
  <si>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</si>
  <si>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</si>
  <si>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</si>
  <si>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</si>
  <si>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</si>
  <si>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</si>
  <si>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</si>
  <si>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</si>
  <si>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</si>
  <si>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манная молочная</t>
  </si>
  <si>
    <t>Хлеб с маслом</t>
  </si>
  <si>
    <t>Чай сладкий</t>
  </si>
  <si>
    <t>суп пшеничный</t>
  </si>
  <si>
    <t>пюре картофельное</t>
  </si>
  <si>
    <t xml:space="preserve">рыба </t>
  </si>
  <si>
    <t>чай сладкий</t>
  </si>
  <si>
    <t>салат , хлеб</t>
  </si>
  <si>
    <t>хлеб с маслом</t>
  </si>
  <si>
    <t>пряник</t>
  </si>
  <si>
    <t>сладкий чай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</si>
  <si>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</si>
  <si>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</si>
  <si>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</si>
  <si>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</si>
  <si>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</si>
  <si>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</si>
  <si>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</si>
  <si>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6л</t>
  </si>
  <si>
    <t>кр.манная</t>
  </si>
  <si>
    <t>кр.пшенич.</t>
  </si>
  <si>
    <t>рыба</t>
  </si>
  <si>
    <t>картофель</t>
  </si>
  <si>
    <t>лук</t>
  </si>
  <si>
    <t>морковь</t>
  </si>
  <si>
    <t>зел.горошек</t>
  </si>
  <si>
    <t>5б</t>
  </si>
  <si>
    <t>томат</t>
  </si>
  <si>
    <t>чай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</si>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</sst>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#\ ##0"/>
    <numFmt numFmtId="177" formatCode="_-* #\.##0\ &quot;₽&quot;_-;\-* #\.##0\ &quot;₽&quot;_-;_-* \-\ &quot;₽&quot;_-;_-@_-"/>
    <numFmt numFmtId="178" formatCode="_-* #\.##0_-;\-* #\.##0_-;_-* &quot;-&quot;_-;_-@_-"/>
    <numFmt numFmtId="179" formatCode="_-* #\ ##0.00&quot;р.&quot;_-;\-* #\ ##0.00&quot;р.&quot;_-;_-* &quot;-&quot;??&quot;р.&quot;_-;_-@_-"/>
    <numFmt numFmtId="180" formatCode="_-* #\.##0.00_-;\-* #\.##0.00_-;_-* &quot;-&quot;??_-;_-@_-"/>
    <numFmt numFmtId="181" formatCode="#\ ##0.0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7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180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21" fillId="13" borderId="4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0" borderId="4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6" borderId="38" applyNumberFormat="0" applyAlignment="0" applyProtection="0">
      <alignment vertical="center"/>
    </xf>
    <xf numFmtId="0" fontId="26" fillId="24" borderId="44" applyNumberFormat="0" applyAlignment="0" applyProtection="0">
      <alignment vertical="center"/>
    </xf>
    <xf numFmtId="0" fontId="17" fillId="13" borderId="38" applyNumberFormat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76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81" fontId="1" fillId="0" borderId="13" xfId="6" applyNumberFormat="1" applyFont="1" applyBorder="1" applyAlignment="1">
      <alignment horizontal="center" vertical="center"/>
    </xf>
    <xf numFmtId="181" fontId="1" fillId="0" borderId="9" xfId="6" applyNumberFormat="1" applyFont="1" applyBorder="1" applyAlignment="1">
      <alignment horizontal="center" vertical="center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176" fontId="1" fillId="0" borderId="11" xfId="6" applyNumberFormat="1" applyFont="1" applyBorder="1" applyAlignment="1">
      <alignment horizontal="center" shrinkToFit="1"/>
    </xf>
    <xf numFmtId="176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76" fontId="2" fillId="0" borderId="12" xfId="6" applyNumberFormat="1" applyFont="1" applyBorder="1" applyAlignment="1">
      <alignment horizontal="center" shrinkToFit="1"/>
    </xf>
    <xf numFmtId="176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76" fontId="1" fillId="0" borderId="17" xfId="6" applyNumberFormat="1" applyFont="1" applyBorder="1" applyAlignment="1">
      <alignment horizontal="center" vertical="center" shrinkToFit="1"/>
    </xf>
    <xf numFmtId="176" fontId="1" fillId="0" borderId="11" xfId="6" applyNumberFormat="1" applyFont="1" applyBorder="1" applyAlignment="1">
      <alignment horizontal="center" vertical="center" shrinkToFit="1"/>
    </xf>
    <xf numFmtId="176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76" fontId="2" fillId="0" borderId="21" xfId="6" applyNumberFormat="1" applyFont="1" applyBorder="1" applyAlignment="1">
      <alignment horizontal="center" shrinkToFit="1"/>
    </xf>
    <xf numFmtId="176" fontId="2" fillId="0" borderId="13" xfId="6" applyNumberFormat="1" applyFont="1" applyBorder="1" applyAlignment="1">
      <alignment horizontal="center" shrinkToFit="1"/>
    </xf>
    <xf numFmtId="176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9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176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76" fontId="1" fillId="0" borderId="23" xfId="6" applyNumberFormat="1" applyFont="1" applyBorder="1" applyAlignment="1">
      <alignment horizontal="center" vertical="center" shrinkToFit="1"/>
    </xf>
    <xf numFmtId="176" fontId="1" fillId="0" borderId="24" xfId="6" applyNumberFormat="1" applyFont="1" applyBorder="1" applyAlignment="1">
      <alignment horizontal="center" vertical="center" shrinkToFit="1"/>
    </xf>
    <xf numFmtId="176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76" fontId="2" fillId="0" borderId="26" xfId="6" applyNumberFormat="1" applyFont="1" applyBorder="1" applyAlignment="1">
      <alignment horizontal="center" shrinkToFit="1"/>
    </xf>
    <xf numFmtId="176" fontId="2" fillId="0" borderId="20" xfId="6" applyNumberFormat="1" applyFont="1" applyBorder="1" applyAlignment="1">
      <alignment horizontal="center" shrinkToFit="1"/>
    </xf>
    <xf numFmtId="176" fontId="1" fillId="0" borderId="27" xfId="6" applyNumberFormat="1" applyFont="1" applyBorder="1" applyAlignment="1">
      <alignment horizontal="center" shrinkToFit="1"/>
    </xf>
    <xf numFmtId="176" fontId="1" fillId="0" borderId="28" xfId="6" applyNumberFormat="1" applyFont="1" applyBorder="1" applyAlignment="1">
      <alignment horizontal="center" shrinkToFit="1"/>
    </xf>
    <xf numFmtId="176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workbookViewId="0">
      <selection activeCell="A43" sqref="A43:F43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12</v>
      </c>
      <c r="N6" s="4" t="s">
        <v>13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15</v>
      </c>
      <c r="N9" s="70"/>
      <c r="O9" s="70"/>
      <c r="P9" s="70"/>
      <c r="Q9" s="70"/>
      <c r="R9" s="70"/>
      <c r="S9" s="70" t="s">
        <v>16</v>
      </c>
      <c r="T9" s="70"/>
      <c r="U9" s="70"/>
      <c r="V9" s="70"/>
      <c r="W9" s="70"/>
      <c r="X9" s="70"/>
      <c r="Y9" s="70" t="s">
        <v>17</v>
      </c>
      <c r="Z9" s="70"/>
      <c r="AA9" s="70"/>
      <c r="AB9" s="70"/>
      <c r="AC9" s="70"/>
      <c r="AD9" s="70"/>
      <c r="AE9" s="70" t="s">
        <v>18</v>
      </c>
      <c r="AF9" s="70"/>
      <c r="AG9" s="70"/>
      <c r="AH9" s="70"/>
      <c r="AI9" s="70"/>
      <c r="AJ9" s="70"/>
      <c r="AK9" s="70" t="s">
        <v>19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20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21</v>
      </c>
      <c r="B11" s="71"/>
      <c r="C11" s="71"/>
      <c r="D11" s="71"/>
      <c r="E11" s="71"/>
      <c r="F11" s="72"/>
      <c r="G11" s="73" t="s">
        <v>22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23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24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25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12</v>
      </c>
      <c r="BG12" s="1" t="s">
        <v>13</v>
      </c>
      <c r="BS12" s="122" t="s">
        <v>26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27</v>
      </c>
      <c r="B14" s="81"/>
      <c r="C14" s="81"/>
      <c r="D14" s="81"/>
      <c r="E14" s="81"/>
      <c r="F14" s="81"/>
      <c r="G14" s="81" t="s">
        <v>28</v>
      </c>
      <c r="H14" s="81"/>
      <c r="I14" s="81"/>
      <c r="J14" s="81"/>
      <c r="K14" s="81"/>
      <c r="L14" s="81"/>
      <c r="M14" s="81" t="s">
        <v>29</v>
      </c>
      <c r="N14" s="81"/>
      <c r="O14" s="81"/>
      <c r="P14" s="81"/>
      <c r="Q14" s="81"/>
      <c r="R14" s="81"/>
      <c r="S14" s="81" t="s">
        <v>30</v>
      </c>
      <c r="T14" s="81"/>
      <c r="U14" s="81"/>
      <c r="V14" s="81"/>
      <c r="W14" s="81"/>
      <c r="X14" s="81"/>
      <c r="Y14" s="81" t="s">
        <v>31</v>
      </c>
      <c r="Z14" s="81"/>
      <c r="AA14" s="81"/>
      <c r="AB14" s="81"/>
      <c r="AC14" s="81"/>
      <c r="AD14" s="81"/>
      <c r="AE14" s="81" t="s">
        <v>32</v>
      </c>
      <c r="AF14" s="81"/>
      <c r="AG14" s="81"/>
      <c r="AH14" s="81"/>
      <c r="AI14" s="81"/>
      <c r="AJ14" s="81"/>
      <c r="AK14" s="81" t="s">
        <v>33</v>
      </c>
      <c r="AL14" s="81"/>
      <c r="AM14" s="81"/>
      <c r="AN14" s="81"/>
      <c r="AO14" s="81"/>
      <c r="AP14" s="125"/>
      <c r="AR14" s="89" t="s">
        <v>34</v>
      </c>
      <c r="AS14" s="89"/>
      <c r="AT14" s="89"/>
      <c r="AU14" s="89"/>
      <c r="AV14" s="89"/>
      <c r="AW14" s="124" t="s">
        <v>35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36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68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5816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38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39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40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42</v>
      </c>
      <c r="B21" s="6"/>
      <c r="C21" s="6"/>
      <c r="D21" s="6"/>
      <c r="E21" s="6"/>
      <c r="F21" s="6"/>
      <c r="G21" s="6"/>
      <c r="H21" s="6"/>
      <c r="I21" s="27"/>
      <c r="J21" s="9" t="s">
        <v>43</v>
      </c>
      <c r="K21" s="7"/>
      <c r="L21" s="8"/>
      <c r="M21" s="109" t="s">
        <v>44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45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46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47</v>
      </c>
      <c r="B22" s="7"/>
      <c r="C22" s="7"/>
      <c r="D22" s="7"/>
      <c r="E22" s="7"/>
      <c r="F22" s="8"/>
      <c r="G22" s="9" t="s">
        <v>48</v>
      </c>
      <c r="H22" s="7"/>
      <c r="I22" s="8"/>
      <c r="J22" s="12"/>
      <c r="K22" s="10"/>
      <c r="L22" s="11"/>
      <c r="M22" s="9" t="s">
        <v>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50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51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52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53</v>
      </c>
      <c r="N24" s="7"/>
      <c r="O24" s="32"/>
      <c r="P24" s="32"/>
      <c r="Q24" s="32"/>
      <c r="R24" s="37"/>
      <c r="S24" s="9" t="s">
        <v>54</v>
      </c>
      <c r="T24" s="7"/>
      <c r="U24" s="32"/>
      <c r="V24" s="32"/>
      <c r="W24" s="32"/>
      <c r="X24" s="37"/>
      <c r="Y24" s="9" t="s">
        <v>55</v>
      </c>
      <c r="Z24" s="7"/>
      <c r="AA24" s="32"/>
      <c r="AB24" s="37"/>
      <c r="AC24" s="9" t="s">
        <v>56</v>
      </c>
      <c r="AD24" s="7"/>
      <c r="AE24" s="32"/>
      <c r="AF24" s="37"/>
      <c r="AG24" s="9" t="s">
        <v>57</v>
      </c>
      <c r="AH24" s="7"/>
      <c r="AI24" s="32"/>
      <c r="AJ24" s="37"/>
      <c r="AK24" s="9" t="s">
        <v>58</v>
      </c>
      <c r="AL24" s="7"/>
      <c r="AM24" s="32"/>
      <c r="AN24" s="37"/>
      <c r="AO24" s="9" t="s">
        <v>59</v>
      </c>
      <c r="AP24" s="7"/>
      <c r="AQ24" s="32"/>
      <c r="AR24" s="37"/>
      <c r="AS24" s="9" t="s">
        <v>60</v>
      </c>
      <c r="AT24" s="7"/>
      <c r="AU24" s="7"/>
      <c r="AV24" s="7"/>
      <c r="AW24" s="7"/>
      <c r="AX24" s="8"/>
      <c r="AY24" s="9" t="s">
        <v>61</v>
      </c>
      <c r="AZ24" s="7"/>
      <c r="BA24" s="32"/>
      <c r="BB24" s="37"/>
      <c r="BC24" s="9" t="s">
        <v>62</v>
      </c>
      <c r="BD24" s="8"/>
      <c r="BE24" s="9"/>
      <c r="BF24" s="8"/>
      <c r="BG24" s="9"/>
      <c r="BH24" s="8"/>
      <c r="BI24" s="9" t="s">
        <v>63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64</v>
      </c>
      <c r="BV25" s="60"/>
      <c r="BW25" s="60"/>
      <c r="BX25" s="60"/>
      <c r="BY25" s="60"/>
      <c r="BZ25" s="60"/>
      <c r="CA25" s="60" t="s">
        <v>65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67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>
        <v>3000</v>
      </c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>
        <v>3000</v>
      </c>
      <c r="AX28" s="111"/>
      <c r="AY28" s="111"/>
      <c r="AZ28" s="111"/>
      <c r="BA28" s="111">
        <v>3000</v>
      </c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>
        <v>9000</v>
      </c>
      <c r="BV28" s="111"/>
      <c r="BW28" s="111"/>
      <c r="BX28" s="111"/>
      <c r="BY28" s="111"/>
      <c r="BZ28" s="111"/>
      <c r="CA28" s="111">
        <v>540</v>
      </c>
      <c r="CB28" s="111"/>
      <c r="CC28" s="111"/>
      <c r="CD28" s="111"/>
      <c r="CE28" s="111"/>
      <c r="CF28" s="131"/>
    </row>
    <row r="29" s="2" customFormat="1" ht="22.9" customHeight="1" spans="1:84">
      <c r="A29" s="93" t="s">
        <v>68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300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900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>
        <v>900</v>
      </c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900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3000</v>
      </c>
      <c r="BV29" s="113"/>
      <c r="BW29" s="113"/>
      <c r="BX29" s="113"/>
      <c r="BY29" s="113"/>
      <c r="BZ29" s="113"/>
      <c r="CA29" s="48">
        <v>249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69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300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400</v>
      </c>
      <c r="AD30" s="52"/>
      <c r="AE30" s="52"/>
      <c r="AF30" s="52"/>
      <c r="AG30" s="52">
        <v>300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>
        <v>300</v>
      </c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1300</v>
      </c>
      <c r="BV30" s="52"/>
      <c r="BW30" s="52"/>
      <c r="BX30" s="52"/>
      <c r="BY30" s="52"/>
      <c r="BZ30" s="52"/>
      <c r="CA30" s="50">
        <v>637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70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6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 t="s">
        <v>71</v>
      </c>
      <c r="BV31" s="52"/>
      <c r="BW31" s="52"/>
      <c r="BX31" s="52"/>
      <c r="BY31" s="52"/>
      <c r="BZ31" s="52"/>
      <c r="CA31" s="50">
        <v>600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72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1400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1400</v>
      </c>
      <c r="BV32" s="52"/>
      <c r="BW32" s="52"/>
      <c r="BX32" s="52"/>
      <c r="BY32" s="52"/>
      <c r="BZ32" s="52"/>
      <c r="CA32" s="50">
        <v>77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73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1300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1300</v>
      </c>
      <c r="BV33" s="52"/>
      <c r="BW33" s="52"/>
      <c r="BX33" s="52"/>
      <c r="BY33" s="52"/>
      <c r="BZ33" s="52"/>
      <c r="CA33" s="50">
        <v>78</v>
      </c>
      <c r="CB33" s="50"/>
      <c r="CC33" s="50"/>
      <c r="CD33" s="50"/>
      <c r="CE33" s="50"/>
      <c r="CF33" s="51"/>
    </row>
    <row r="34" s="2" customFormat="1" ht="15" customHeight="1" spans="1:84">
      <c r="A34" s="96" t="s">
        <v>74</v>
      </c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/>
      <c r="AJ34" s="52"/>
      <c r="AK34" s="52">
        <v>6700</v>
      </c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>
        <v>6700</v>
      </c>
      <c r="BV34" s="52"/>
      <c r="BW34" s="52"/>
      <c r="BX34" s="52"/>
      <c r="BY34" s="52"/>
      <c r="BZ34" s="52"/>
      <c r="CA34" s="50">
        <v>2010</v>
      </c>
      <c r="CB34" s="50"/>
      <c r="CC34" s="50"/>
      <c r="CD34" s="50"/>
      <c r="CE34" s="50"/>
      <c r="CF34" s="51"/>
    </row>
    <row r="35" s="2" customFormat="1" ht="15" customHeight="1" spans="1:84">
      <c r="A35" s="96"/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/>
      <c r="BV35" s="52"/>
      <c r="BW35" s="52"/>
      <c r="BX35" s="52"/>
      <c r="BY35" s="52"/>
      <c r="BZ35" s="52"/>
      <c r="CA35" s="50"/>
      <c r="CB35" s="50"/>
      <c r="CC35" s="50"/>
      <c r="CD35" s="50"/>
      <c r="CE35" s="50"/>
      <c r="CF35" s="51"/>
    </row>
    <row r="36" s="2" customFormat="1" ht="15" customHeight="1" spans="1:84">
      <c r="A36" s="96" t="s">
        <v>75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4000</v>
      </c>
      <c r="AD36" s="52"/>
      <c r="AE36" s="52"/>
      <c r="AF36" s="52"/>
      <c r="AG36" s="52">
        <v>10000</v>
      </c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14000</v>
      </c>
      <c r="BV36" s="52"/>
      <c r="BW36" s="52"/>
      <c r="BX36" s="52"/>
      <c r="BY36" s="52"/>
      <c r="BZ36" s="52"/>
      <c r="CA36" s="50">
        <v>490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76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500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>
        <v>500</v>
      </c>
      <c r="AT37" s="52"/>
      <c r="AU37" s="52"/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1000</v>
      </c>
      <c r="BV37" s="52"/>
      <c r="BW37" s="52"/>
      <c r="BX37" s="52"/>
      <c r="BY37" s="52"/>
      <c r="BZ37" s="52"/>
      <c r="CA37" s="50">
        <v>75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77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1000</v>
      </c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1000</v>
      </c>
      <c r="BV38" s="52"/>
      <c r="BW38" s="52"/>
      <c r="BX38" s="52"/>
      <c r="BY38" s="52"/>
      <c r="BZ38" s="52"/>
      <c r="CA38" s="52">
        <v>50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78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 t="s">
        <v>79</v>
      </c>
      <c r="AT39" s="52"/>
      <c r="AU39" s="52"/>
      <c r="AV39" s="52"/>
      <c r="AW39" s="52"/>
      <c r="AX39" s="52"/>
      <c r="AY39" s="52"/>
      <c r="AZ39" s="52"/>
      <c r="BA39" s="52"/>
      <c r="BB39" s="52"/>
      <c r="BC39" s="53"/>
      <c r="BD39" s="135"/>
      <c r="BE39" s="53"/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 t="s">
        <v>79</v>
      </c>
      <c r="BV39" s="52"/>
      <c r="BW39" s="52"/>
      <c r="BX39" s="52"/>
      <c r="BY39" s="52"/>
      <c r="BZ39" s="52"/>
      <c r="CA39" s="50">
        <v>425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62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>
        <v>2200</v>
      </c>
      <c r="BD40" s="135"/>
      <c r="BE40" s="53"/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2200</v>
      </c>
      <c r="BV40" s="52"/>
      <c r="BW40" s="52"/>
      <c r="BX40" s="52"/>
      <c r="BY40" s="52"/>
      <c r="BZ40" s="52"/>
      <c r="CA40" s="50">
        <v>275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80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>
        <v>1</v>
      </c>
      <c r="BV41" s="52"/>
      <c r="BW41" s="52"/>
      <c r="BX41" s="52"/>
      <c r="BY41" s="52"/>
      <c r="BZ41" s="52"/>
      <c r="CA41" s="50">
        <v>200</v>
      </c>
      <c r="CB41" s="50"/>
      <c r="CC41" s="50"/>
      <c r="CD41" s="50"/>
      <c r="CE41" s="50"/>
      <c r="CF41" s="51"/>
    </row>
    <row r="42" s="2" customFormat="1" ht="10.5" customHeight="1" spans="1:84">
      <c r="A42" s="89" t="s">
        <v>81</v>
      </c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>
        <v>100</v>
      </c>
      <c r="BV42" s="52"/>
      <c r="BW42" s="52"/>
      <c r="BX42" s="52"/>
      <c r="BY42" s="52"/>
      <c r="BZ42" s="52"/>
      <c r="CA42" s="50">
        <v>110</v>
      </c>
      <c r="CB42" s="50"/>
      <c r="CC42" s="50"/>
      <c r="CD42" s="50"/>
      <c r="CE42" s="50"/>
      <c r="CF42" s="51"/>
    </row>
    <row r="43" s="2" customFormat="1" ht="15" customHeight="1" spans="1:84">
      <c r="A43" s="96"/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/>
      <c r="BV43" s="52"/>
      <c r="BW43" s="52"/>
      <c r="BX43" s="52"/>
      <c r="BY43" s="52"/>
      <c r="BZ43" s="52"/>
      <c r="CA43" s="50"/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82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83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85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87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5816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89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42</v>
      </c>
      <c r="B3" s="6"/>
      <c r="C3" s="6"/>
      <c r="D3" s="6"/>
      <c r="E3" s="6"/>
      <c r="F3" s="6"/>
      <c r="G3" s="6"/>
      <c r="H3" s="6"/>
      <c r="I3" s="27"/>
      <c r="J3" s="9" t="s">
        <v>43</v>
      </c>
      <c r="K3" s="7"/>
      <c r="L3" s="8"/>
      <c r="M3" s="28" t="s">
        <v>44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45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46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47</v>
      </c>
      <c r="B4" s="7"/>
      <c r="C4" s="7"/>
      <c r="D4" s="7"/>
      <c r="E4" s="7"/>
      <c r="F4" s="8"/>
      <c r="G4" s="9" t="s">
        <v>48</v>
      </c>
      <c r="H4" s="7"/>
      <c r="I4" s="8"/>
      <c r="J4" s="12"/>
      <c r="K4" s="10"/>
      <c r="L4" s="11"/>
      <c r="M4" s="9" t="s">
        <v>49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50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51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90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52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91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92</v>
      </c>
      <c r="BV7" s="60"/>
      <c r="BW7" s="60"/>
      <c r="BX7" s="60"/>
      <c r="BY7" s="60"/>
      <c r="BZ7" s="60"/>
      <c r="CA7" s="60" t="s">
        <v>65</v>
      </c>
      <c r="CB7" s="60"/>
      <c r="CC7" s="60"/>
      <c r="CD7" s="60"/>
      <c r="CE7" s="60"/>
      <c r="CF7" s="58"/>
    </row>
    <row r="8" s="1" customFormat="1" ht="13.15" customHeight="1" spans="1:84">
      <c r="A8" s="16" t="s">
        <v>27</v>
      </c>
      <c r="B8" s="17"/>
      <c r="C8" s="17"/>
      <c r="D8" s="17"/>
      <c r="E8" s="17"/>
      <c r="F8" s="17"/>
      <c r="G8" s="17" t="s">
        <v>28</v>
      </c>
      <c r="H8" s="17"/>
      <c r="I8" s="17"/>
      <c r="J8" s="17" t="s">
        <v>29</v>
      </c>
      <c r="K8" s="17"/>
      <c r="L8" s="17"/>
      <c r="M8" s="17" t="s">
        <v>30</v>
      </c>
      <c r="N8" s="17"/>
      <c r="O8" s="17" t="s">
        <v>31</v>
      </c>
      <c r="P8" s="17"/>
      <c r="Q8" s="17" t="s">
        <v>32</v>
      </c>
      <c r="R8" s="17"/>
      <c r="S8" s="17" t="s">
        <v>33</v>
      </c>
      <c r="T8" s="17"/>
      <c r="U8" s="17" t="s">
        <v>93</v>
      </c>
      <c r="V8" s="17"/>
      <c r="W8" s="17" t="s">
        <v>94</v>
      </c>
      <c r="X8" s="17"/>
      <c r="Y8" s="17" t="s">
        <v>95</v>
      </c>
      <c r="Z8" s="17"/>
      <c r="AA8" s="17" t="s">
        <v>96</v>
      </c>
      <c r="AB8" s="17"/>
      <c r="AC8" s="17" t="s">
        <v>97</v>
      </c>
      <c r="AD8" s="17"/>
      <c r="AE8" s="17" t="s">
        <v>98</v>
      </c>
      <c r="AF8" s="17"/>
      <c r="AG8" s="17" t="s">
        <v>99</v>
      </c>
      <c r="AH8" s="17"/>
      <c r="AI8" s="17" t="s">
        <v>100</v>
      </c>
      <c r="AJ8" s="17"/>
      <c r="AK8" s="17" t="s">
        <v>101</v>
      </c>
      <c r="AL8" s="17"/>
      <c r="AM8" s="17" t="s">
        <v>102</v>
      </c>
      <c r="AN8" s="17"/>
      <c r="AO8" s="17" t="s">
        <v>103</v>
      </c>
      <c r="AP8" s="17"/>
      <c r="AQ8" s="17" t="s">
        <v>9</v>
      </c>
      <c r="AR8" s="17"/>
      <c r="AS8" s="17" t="s">
        <v>11</v>
      </c>
      <c r="AT8" s="17"/>
      <c r="AU8" s="17" t="s">
        <v>104</v>
      </c>
      <c r="AV8" s="17"/>
      <c r="AW8" s="17" t="s">
        <v>105</v>
      </c>
      <c r="AX8" s="17"/>
      <c r="AY8" s="17" t="s">
        <v>12</v>
      </c>
      <c r="AZ8" s="17"/>
      <c r="BA8" s="17" t="s">
        <v>106</v>
      </c>
      <c r="BB8" s="17"/>
      <c r="BC8" s="17" t="s">
        <v>107</v>
      </c>
      <c r="BD8" s="17"/>
      <c r="BE8" s="17" t="s">
        <v>108</v>
      </c>
      <c r="BF8" s="17"/>
      <c r="BG8" s="17" t="s">
        <v>109</v>
      </c>
      <c r="BH8" s="17"/>
      <c r="BI8" s="17" t="s">
        <v>110</v>
      </c>
      <c r="BJ8" s="17"/>
      <c r="BK8" s="17" t="s">
        <v>111</v>
      </c>
      <c r="BL8" s="17"/>
      <c r="BM8" s="17" t="s">
        <v>112</v>
      </c>
      <c r="BN8" s="17"/>
      <c r="BO8" s="17" t="s">
        <v>113</v>
      </c>
      <c r="BP8" s="17"/>
      <c r="BQ8" s="17" t="s">
        <v>114</v>
      </c>
      <c r="BR8" s="17"/>
      <c r="BS8" s="17" t="s">
        <v>115</v>
      </c>
      <c r="BT8" s="17"/>
      <c r="BU8" s="17" t="s">
        <v>116</v>
      </c>
      <c r="BV8" s="17"/>
      <c r="BW8" s="17"/>
      <c r="BX8" s="17"/>
      <c r="BY8" s="17"/>
      <c r="BZ8" s="17"/>
      <c r="CA8" s="17" t="s">
        <v>117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118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86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119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120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121</v>
      </c>
      <c r="BC44" s="26"/>
      <c r="BD44" s="26"/>
      <c r="BE44" s="26"/>
      <c r="BF44" s="26"/>
      <c r="BG44" s="26"/>
      <c r="BH44" s="25" t="s">
        <v>122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82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123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84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124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2023-05-19T12:06:20Z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7A0DF30AEDF346D7BF90C539B120BAB2</vt:lpwstr>
  </property>
</Properties>
</file>